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6\X\"/>
    </mc:Choice>
  </mc:AlternateContent>
  <xr:revisionPtr revIDLastSave="0" documentId="13_ncr:1_{E4A07260-6597-4713-A9B4-CC22DD9FB1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<sst xmlns="http://schemas.openxmlformats.org/spreadsheetml/2006/main" count="364" uniqueCount="180">
  <si>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</si>
  <si>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</si>
  <si>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</si>
  <si>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</si>
  <si>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</si>
  <si>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</si>
  <si>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</si>
  <si>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</si>
  <si>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</si>
  <si>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</si>
  <si>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</si>
  <si>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</si>
  <si>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</si>
  <si>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</si>
  <si>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</si>
  <si>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</si>
  <si>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</si>
  <si>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</si>
  <si>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</si>
  <si>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</si>
  <si>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</si>
  <si>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</si>
  <si>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</si>
  <si>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</si>
  <si>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</si>
  <si>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</si>
  <si>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</si>
  <si>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</si>
  <si>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</si>
  <si>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</si>
  <si>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</si>
  <si>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</si>
  <si>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</si>
  <si>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</si>
  <si>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</si>
  <si>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</si>
  <si>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</si>
  <si>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</si>
  <si>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</si>
  <si>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</si>
  <si>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</si>
  <si>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</si>
  <si>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</si>
  <si>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</si>
  <si>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</si>
  <si>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</si>
  <si>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</si>
  <si>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</si>
  <si>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</si>
  <si>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</si>
  <si>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Construcción de cancha de pasto sintético. En Av. Santa María y Santa Susana en Col. Santa María en García, N.L.</t>
  </si>
  <si>
    <t>Construcción de obra pluvial. En calle Agua Marina entre Las Colonias Paseo del Nogal y Punta Diamante en García, N.L.</t>
  </si>
  <si>
    <t>Construcción de andadores, banquetas perimetrales y vitapista en Parque Lineal Mitras Poniente 33</t>
  </si>
  <si>
    <t>Alumbrado en Parque Lineal Mitras Poniente. 33</t>
  </si>
  <si>
    <t>Reconstrucción de pavimento. En calle Av. Morelos entre Av. Monterrey y Av. Joyas Europeas, en Privada Oasis de García en García, N.L.</t>
  </si>
  <si>
    <t>Reconstrucción de pavimento. En Gasa de Retorno frente a Fuerza Civil en Av. Abraham Lincoln, Col. Mitras Poniente en García, N.L.</t>
  </si>
  <si>
    <t>Construcción de Centro de Innovación y rehabilitación de áreas en interior de Gimnasio Municipal.</t>
  </si>
  <si>
    <t>Rehabilitación de cancha polivalente. Entre calle Santa Lucía, San Claudio y San Cosme, Sector Santa Lucía Col. Santa María en García, N.L.</t>
  </si>
  <si>
    <t>Rehabilitación de cancha polivalente y plaza. En calle Creta entre calle Alcor y Andrómeda en Col. Valle de Lincoln, Sec. Elite Sur, en García, N.L.</t>
  </si>
  <si>
    <t>Rehabilitación de áreas en centro comunitario para la creación de centro de desarrollo infantil.</t>
  </si>
  <si>
    <t>Suministro e instalación de materiales y equipos de media tensión en parque lineal mitras poniente.</t>
  </si>
  <si>
    <t>Rehabilitación de cancha polivalente. En calle Talio y Sodio, Col. Valle de Lincoln (Sector 7) en García, N.L. y Rehabilitación de Cancha Polivalente en calle Cobre y Alunita entre Fluorita y Galeana, Col. Valle de Lincoln (Sector 8) en García, N.L.</t>
  </si>
  <si>
    <t>Construcción de Auditorio en Secundaria No. 11, Bicentenario La Independencia de México.</t>
  </si>
  <si>
    <t>Construcción de cancha polivalente. En calle Las Palmeras y Framboyanes y Agua Marina, Col. Paseo de Los Nogales en García, N.L.</t>
  </si>
  <si>
    <t>Rehabilitación de Plaza, 2da Etapa. En calle Dr. Francisco Bolívar Zapata, Hospital Laguna y Fernando Guajardo en Col. Valle de San Blas en García, Nuevo León.</t>
  </si>
  <si>
    <t>Rehabilitación de Plaza, 2da Etapa. En calles Norte, Sur, Sexta y C.5 Col. Mirador de García, García, N.L.</t>
  </si>
  <si>
    <t>Rehabilitación de Cancha de Pasto Sintético (CECYTE). Calle Silicio Col. Paseo de Las Minas en García, N.L.</t>
  </si>
  <si>
    <t>Reconstrucción de pavimento. En calle Morelos entre calle Victoria y Ocampo en Cabecera Municipal en García, N.L.</t>
  </si>
  <si>
    <t>Rehabilitación de plaza. En calles Valle del Roble cruce con Valle de San Fernando y Valle Azul, Col. Héroes de Capellanía, Sector Valle en García N.L.</t>
  </si>
  <si>
    <t>Rehabilitación de cancha polivalente. Calle Valle de Luna y Valle Morelos entre Valle de Jiménez y Valle de Toluca, Col. Valle De Lincoln, Sector K, Parque Sector K  en García, N.L.</t>
  </si>
  <si>
    <t>Construcción de Aula en Escuela Hildebrando S. Garza.</t>
  </si>
  <si>
    <t>Rehabilitación de cancha de pasto sintético, baños y gradas. Av. Lagos y Praderas Col. Paraje San José en García, N.L.</t>
  </si>
  <si>
    <t>Remodelación de plaza. En calles Villa Rodríguez cruce con Villa Toledo y Villa Real, Col. Héroes de Capellanía, Sector Villa, en García N.L.</t>
  </si>
  <si>
    <t>Rehabilitación de cancha. En calle Nogal, Palo Blanco, Encino y Yuca, en Sector Nogales, en García Nuevo León.</t>
  </si>
  <si>
    <t>Rehabilitación de cancha polivalente. Entre calles Praderas de Galeana y Praderas de Michoacán, Col. Urbivilla del Prado en García, N.L.</t>
  </si>
  <si>
    <t>Construcción de cancha polivalente. En calle Villa Marsala y Villa Plazola en Col. Villa Nova Sector Nogal, en García, Nuevo León.</t>
  </si>
  <si>
    <t>Construcción de puente peatonal. En calle Agua Marina entre las Colonias Paseo del Nogal y Punta Diamante en García, N.L.</t>
  </si>
  <si>
    <t>Remodelación de baños, construcción de oficinas e instalación de cerca perimetral de protección en Panteón Municipal Santo Cristo.</t>
  </si>
  <si>
    <t>Rehabilitación de plaza (2da etapa). Entre calles Sta. Isabel, Sta. Inés y Sta. Adela, Col. Santa Elena en García, N.L.</t>
  </si>
  <si>
    <t>Rehabilitación de plaza (2da etapa). Calle Dr. Ramón de la Fuente Muñiz, Dr. Miguel E. Bustamante y Dr. Salvador Zubirán en Col. Valle de San Blas en García, N.L.</t>
  </si>
  <si>
    <t>Rehabilitación de cancha polivalente. En Av. Dr. José Eleuterio González Col. San Blás en García, N.L.</t>
  </si>
  <si>
    <t>Colocación de reja perimetral en cancha de pasto sintético. En calle Portal de Lincoln, Col. Portal de Lincoln en García, N.L.</t>
  </si>
  <si>
    <t>Remodelación de cancha polivalente. En parque sobre Av. Portal de Lincoln en Col. Portal de Lincoln en García, N.L.</t>
  </si>
  <si>
    <t>Rehabilitación de cancha de pasto sintético. Entre calles Av. P. Del Prado y Las Torres, Col. Urbivilla del Prado en García, N.L. (Parque Lineal).</t>
  </si>
  <si>
    <t>Rehabilitación de baños de niños en el DIF.</t>
  </si>
  <si>
    <t>Puente peatonal. Ubicado en calle Ibiza y Av. Los Ángeles entre Colonias Punta Diamante y Arboledas en García N.L.</t>
  </si>
  <si>
    <t>Iluminación en parque.</t>
  </si>
  <si>
    <t>Anteproyecto conceptual para la construcción de retornos vehiculares en puntos: Hacienda del Sol, Stiva, Ffcc y Frisa.</t>
  </si>
  <si>
    <t>Isauro Narváez Yepiz</t>
  </si>
  <si>
    <t>Homero Garza García</t>
  </si>
  <si>
    <t>Pedro Ricardo Gama Segura</t>
  </si>
  <si>
    <t>Jaime Rodríguez Mendoza</t>
  </si>
  <si>
    <t>Roberto Macías Quintanilla</t>
  </si>
  <si>
    <t>Simón García Treviño</t>
  </si>
  <si>
    <t>Luis Marcelo Hernández Sabido</t>
  </si>
  <si>
    <t>Javier Rodríguez Lozano</t>
  </si>
  <si>
    <t>Ricardo Solís Hinojosa</t>
  </si>
  <si>
    <t>Hugo Ortiz Montoya</t>
  </si>
  <si>
    <t>Eliud Josué Sáenz Garza</t>
  </si>
  <si>
    <t>Alex Ángel Camarillo de la Fuente</t>
  </si>
  <si>
    <t>Néstor Guerrero Segura</t>
  </si>
  <si>
    <t>Sergio Villegas Manzanares</t>
  </si>
  <si>
    <t>José Carlos González González</t>
  </si>
  <si>
    <t>Jesús Francisco Torres Ibarra</t>
  </si>
  <si>
    <t>Alejandra Pimentel Urquidi</t>
  </si>
  <si>
    <t>Saúl Manuel Ortiz Sánchez</t>
  </si>
  <si>
    <t>Alejandro Almaguer Montemayor</t>
  </si>
  <si>
    <t>Isidro Ramón Ramírez Verastegui</t>
  </si>
  <si>
    <t>Claudia Esperanza Torres Padilla</t>
  </si>
  <si>
    <t>Luis Gerardo Tamez Guerrero</t>
  </si>
  <si>
    <t>Rodrigo Cantú Reyna</t>
  </si>
  <si>
    <t>Jorge Patricio Montemayor Altamirano</t>
  </si>
  <si>
    <t>Isidro Ramón Ramírez Veràstegui</t>
  </si>
  <si>
    <t>Alicia Aracely Villarreal Guajardo</t>
  </si>
  <si>
    <t>Convocatoria Pública</t>
  </si>
  <si>
    <t>Invitación Restringida</t>
  </si>
  <si>
    <t>Adjudicación Directa</t>
  </si>
  <si>
    <t>CONSTRUCCIONES Y MAQUINARIA NARVAEZ, S.A. DE C.V.</t>
  </si>
  <si>
    <t>CONSTRUCCIONES Y PROYECTOS HANDE, S.A. DE C.V.</t>
  </si>
  <si>
    <t>CLO ASESORES. S.A. DE C.V.</t>
  </si>
  <si>
    <t>ENLACES INTEGRALES ARCO, S.A. DE C.V.</t>
  </si>
  <si>
    <t>RICE OBRAS, S.A. DE C.V.</t>
  </si>
  <si>
    <t>G.T. ORGANIZACIÓN CONSTRUCTORA, S.A. DE C.V.</t>
  </si>
  <si>
    <t>GS EDIFICACIONES, S.A. DE C.V.</t>
  </si>
  <si>
    <t>COMERCIALIZADORA Y CONSTRUCCIONES LS RODRÍGUEZ, S.A. DE C.V.</t>
  </si>
  <si>
    <t>CONSTRUCTORA SOLÍS PÉREZ, S.A. DE C.V.</t>
  </si>
  <si>
    <t>HUGO ORTIZ MONTOYA</t>
  </si>
  <si>
    <t>ELECTRO CONSTRUCTORA SAGA, S.A. DE C.V.</t>
  </si>
  <si>
    <t>CONSTRUCTORA E INMOBILIARIA JAGG, S.A. DE C.V.</t>
  </si>
  <si>
    <t>NÉSTOR GUERRERO SEGURA</t>
  </si>
  <si>
    <t>CONCRETOS Y OBRAS COINSA, S.A. DE C.V.</t>
  </si>
  <si>
    <t>MARSAT CONSTRUCCIONES, S.A. DE C.V.</t>
  </si>
  <si>
    <t>CONSTRUCTORA LECMARK, S.A. DE C.V.</t>
  </si>
  <si>
    <t>EXECUTIÒN DE MÈXICO, S.A. DE C.V.</t>
  </si>
  <si>
    <t>ARQUITECTURA ESTRUCTURAL E INDUSTRIAL OTOO, S.A. DE C.V.</t>
  </si>
  <si>
    <t>CAMINOS, CONSTRUCCIÓN Y PUENTES ALMAGUER GARZA, S.A. DE C.V.</t>
  </si>
  <si>
    <t>ISIDRO RAMÓN RAMÍREZ VERASTEGUI</t>
  </si>
  <si>
    <t>SOLUCIÓN ARTE EN CONSTRUCCIÓN, S.A. DE C.V.</t>
  </si>
  <si>
    <t>ROTGER INGENIERÌA Y CONSTRUCCIÒN, S.A. DE C.V.</t>
  </si>
  <si>
    <t>CONSTRUCCIONES Y ELECTRIFICACIONES DEL NORTE, S.A. DE C.V.</t>
  </si>
  <si>
    <t>EDIFICACIONES DEY, S.A. DE C.V.</t>
  </si>
  <si>
    <t>SERVICIOS ESPECIALIZADOS PARA LA CONSTRUCCIÒN SUSTENTABLE, S.A. DE C.V.</t>
  </si>
  <si>
    <t>Secretaría de Obras Públicas</t>
  </si>
  <si>
    <t>2849.16 m2</t>
  </si>
  <si>
    <t>2800.60 m2</t>
  </si>
  <si>
    <t>1099.72 m2</t>
  </si>
  <si>
    <t>235.67 m2</t>
  </si>
  <si>
    <t>887.23 m2</t>
  </si>
  <si>
    <t>192.92 m2</t>
  </si>
  <si>
    <t>468.51 m2</t>
  </si>
  <si>
    <t>1775.34 m2</t>
  </si>
  <si>
    <t>267.70 m2</t>
  </si>
  <si>
    <t>589.00 m2</t>
  </si>
  <si>
    <t>282.90 m2</t>
  </si>
  <si>
    <t>1550.35 m2</t>
  </si>
  <si>
    <t>491.00 m2</t>
  </si>
  <si>
    <t>439.40 m2</t>
  </si>
  <si>
    <t>635.04 m2</t>
  </si>
  <si>
    <t>15.60 m2</t>
  </si>
  <si>
    <t>559.00 m2</t>
  </si>
  <si>
    <t>63.60 m2</t>
  </si>
  <si>
    <t>314.20 m2</t>
  </si>
  <si>
    <t>70.88 m2</t>
  </si>
  <si>
    <t>639.71 m2</t>
  </si>
  <si>
    <t>247.13 ml</t>
  </si>
  <si>
    <t>557.18 m2</t>
  </si>
  <si>
    <t>451.50 m2</t>
  </si>
  <si>
    <t>459.76 m2</t>
  </si>
  <si>
    <t>1691.16 m2</t>
  </si>
  <si>
    <t>1183.50 m2</t>
  </si>
  <si>
    <t>4372.85 m2</t>
  </si>
  <si>
    <t>3726.70 m2</t>
  </si>
  <si>
    <t>876.63 m2</t>
  </si>
  <si>
    <t>13561.44 m2</t>
  </si>
  <si>
    <t>117 piezas</t>
  </si>
  <si>
    <t>1380.00 ml</t>
  </si>
  <si>
    <t>16 piezas</t>
  </si>
  <si>
    <t>4.60 ml</t>
  </si>
  <si>
    <t>947.36 m2</t>
  </si>
  <si>
    <t>20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</si>
</sst>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5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/>
    <xf numFmtId="8" fontId="3" fillId="0" borderId="0" xfId="0" applyNumberFormat="1" applyFont="1" applyAlignment="1">
      <alignment horizontal="center" vertical="center" wrapText="1"/>
    </xf>
    <xf numFmtId="0" fontId="5" fillId="0" borderId="0" xfId="45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6">
    <cellStyle name="Normal" xfId="0" builtinId="0"/>
    <cellStyle name="Normal 10" xfId="32" xr:uid="{3DD94919-43AF-46BF-862E-CB6A70961000}"/>
    <cellStyle name="Normal 11" xfId="33" xr:uid="{EB6BA579-A451-424B-BD38-FA6119F8A817}"/>
    <cellStyle name="Normal 12" xfId="13" xr:uid="{A0785B77-350F-4321-8174-BD5A83184CFC}"/>
    <cellStyle name="Normal 12 2" xfId="34" xr:uid="{63649090-A2A8-4F40-B236-F4C07BE3EEDF}"/>
    <cellStyle name="Normal 13" xfId="14" xr:uid="{62F4BB37-832E-4A92-BE47-967D9BA32093}"/>
    <cellStyle name="Normal 13 2" xfId="35" xr:uid="{DC0C5EED-0A5D-40CE-B98F-F64F467C807A}"/>
    <cellStyle name="Normal 14" xfId="15" xr:uid="{1239992E-0E2C-4152-B4B7-46F54532B7D3}"/>
    <cellStyle name="Normal 14 2" xfId="36" xr:uid="{3D8E65A7-9644-4429-90BD-DD959578503E}"/>
    <cellStyle name="Normal 15" xfId="16" xr:uid="{E4FBBD60-D894-494D-8D68-67329FD8E34B}"/>
    <cellStyle name="Normal 15 2" xfId="37" xr:uid="{37C053EB-487B-470C-8BD6-67958B4C7AD6}"/>
    <cellStyle name="Normal 16" xfId="17" xr:uid="{EFDCC743-C951-4BBC-ADC3-97B8715BA0DF}"/>
    <cellStyle name="Normal 16 2" xfId="38" xr:uid="{C3B1ED3C-3023-4ED1-A271-668BF8DC7AC1}"/>
    <cellStyle name="Normal 17" xfId="18" xr:uid="{267F8E54-3935-4974-92A3-CD9067253A2A}"/>
    <cellStyle name="Normal 17 2" xfId="39" xr:uid="{D66374B0-160C-45E4-9F6B-F68BB5A16238}"/>
    <cellStyle name="Normal 18" xfId="19" xr:uid="{4FC0D5C4-8FD8-40B6-A787-889ED8734485}"/>
    <cellStyle name="Normal 18 2" xfId="40" xr:uid="{32121F4C-850F-42F4-B1ED-BB9D974C5F33}"/>
    <cellStyle name="Normal 19" xfId="20" xr:uid="{FFC36200-E3F7-41A3-B456-3931319D954D}"/>
    <cellStyle name="Normal 19 2" xfId="41" xr:uid="{6078BD5D-E0E6-43B9-AE3C-E7540F0F73BA}"/>
    <cellStyle name="Normal 2" xfId="23" xr:uid="{31CB1A03-3784-449E-A8C4-10F830ED9E01}"/>
    <cellStyle name="Normal 2 2" xfId="24" xr:uid="{3DCF1834-73D7-4D5F-B05A-2A51826FD93F}"/>
    <cellStyle name="Normal 20" xfId="21" xr:uid="{A993C699-6B77-46C9-875B-1ED5FC526E40}"/>
    <cellStyle name="Normal 20 2" xfId="42" xr:uid="{76B091E8-76D0-4E4B-BC25-32E4BE36FFC3}"/>
    <cellStyle name="Normal 21" xfId="22" xr:uid="{D3F99201-BF1A-4078-8E9C-3F63CD861FE6}"/>
    <cellStyle name="Normal 21 2" xfId="43" xr:uid="{49398AAA-544E-4CE8-AA8E-131F56D5BDDD}"/>
    <cellStyle name="Normal 22" xfId="44" xr:uid="{C78D444E-4C3E-4BB0-8FB5-A3CC0AFC4241}"/>
    <cellStyle name="Normal 23" xfId="1" xr:uid="{14859164-4C13-4F7D-B272-6D0EB7DFC1CA}"/>
    <cellStyle name="Normal 24" xfId="45" xr:uid="{7DAF32FD-276D-4E1B-958C-2226E7AF98B3}"/>
    <cellStyle name="Normal 28" xfId="2" xr:uid="{C105C468-8E2D-42E2-AFF6-29DC4E25674A}"/>
    <cellStyle name="Normal 3" xfId="8" xr:uid="{B7D14FBD-5AC8-4AA1-B4E9-127B7EE562F7}"/>
    <cellStyle name="Normal 3 2" xfId="25" xr:uid="{01D1A6B6-9977-40F2-9D5F-C93C9A80D6C2}"/>
    <cellStyle name="Normal 36" xfId="3" xr:uid="{147B3C99-26A2-4FA0-BFFA-29457209E3C0}"/>
    <cellStyle name="Normal 37" xfId="4" xr:uid="{3331AFF3-BC6D-4B0E-AB8D-06483C60FA56}"/>
    <cellStyle name="Normal 38" xfId="5" xr:uid="{6F31A8E5-FC05-4EA5-9179-177CF02027C2}"/>
    <cellStyle name="Normal 39" xfId="6" xr:uid="{5373A3C8-DEAD-4D75-B317-7F686AB59C5D}"/>
    <cellStyle name="Normal 4" xfId="9" xr:uid="{2030317D-F2CC-425A-B74A-47AA34F157C0}"/>
    <cellStyle name="Normal 4 2" xfId="26" xr:uid="{7E9A251B-94F7-442C-B2C7-8BFA7C0C5AA5}"/>
    <cellStyle name="Normal 40" xfId="7" xr:uid="{4BDAF0A0-97A5-4866-9DC4-D40EFC82CE57}"/>
    <cellStyle name="Normal 5" xfId="10" xr:uid="{E5F2F20C-02A6-46E9-9F1A-761A7FC56EEA}"/>
    <cellStyle name="Normal 5 2" xfId="27" xr:uid="{D4CEC4EF-DCB9-4C7B-8683-21CBE5A46B93}"/>
    <cellStyle name="Normal 6" xfId="11" xr:uid="{89E6A1C8-3B3A-4F8E-929A-11F72EBFD40E}"/>
    <cellStyle name="Normal 6 2" xfId="28" xr:uid="{6E7E24D7-9E24-4528-A2C7-39C687894877}"/>
    <cellStyle name="Normal 7" xfId="12" xr:uid="{7AACF9C8-DBEF-4CA9-973D-A8EAA2C44B68}"/>
    <cellStyle name="Normal 7 2" xfId="30" xr:uid="{5A65A207-9565-4FBD-88BE-F8DF494873D5}"/>
    <cellStyle name="Normal 8" xfId="29" xr:uid="{D6243C74-D58E-4877-AAA8-C4E3506E2317}"/>
    <cellStyle name="Normal 9" xfId="31" xr:uid="{B58F7531-F527-4543-B964-F31D44381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style="4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s="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1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  <c r="Q7" s="10" t="s">
        <v>47</v>
      </c>
    </row>
    <row r="8" spans="1:17" s="7" customFormat="1" ht="89.25" x14ac:dyDescent="0.25">
      <c r="A8" s="7">
        <v>2024</v>
      </c>
      <c r="B8" s="8">
        <v>45413</v>
      </c>
      <c r="C8" s="8">
        <v>45443</v>
      </c>
      <c r="D8" s="2" t="s">
        <v>50</v>
      </c>
      <c r="E8" s="5">
        <v>6124701.5599999996</v>
      </c>
      <c r="F8" s="7" t="s">
        <v>48</v>
      </c>
      <c r="G8" s="7" t="s">
        <v>143</v>
      </c>
      <c r="H8" s="3">
        <v>45432</v>
      </c>
      <c r="I8" s="3">
        <v>45521</v>
      </c>
      <c r="J8" s="2" t="s">
        <v>117</v>
      </c>
      <c r="K8" s="2" t="s">
        <v>114</v>
      </c>
      <c r="L8" s="2" t="s">
        <v>88</v>
      </c>
      <c r="M8" s="1" t="s">
        <v>142</v>
      </c>
      <c r="O8" s="6" t="s">
        <v>142</v>
      </c>
      <c r="P8" s="8">
        <v>45443</v>
      </c>
    </row>
    <row r="9" spans="1:17" s="7" customFormat="1" ht="89.25" x14ac:dyDescent="0.25">
      <c r="A9" s="7">
        <v>2024</v>
      </c>
      <c r="B9" s="8">
        <v>45413</v>
      </c>
      <c r="C9" s="8">
        <v>45443</v>
      </c>
      <c r="D9" s="2" t="s">
        <v>51</v>
      </c>
      <c r="E9" s="5">
        <v>10701212.699999999</v>
      </c>
      <c r="F9" s="7" t="s">
        <v>48</v>
      </c>
      <c r="G9" s="9" t="s">
        <v>144</v>
      </c>
      <c r="H9" s="3">
        <v>45432</v>
      </c>
      <c r="I9" s="3">
        <v>45521</v>
      </c>
      <c r="J9" s="2" t="s">
        <v>118</v>
      </c>
      <c r="K9" s="2" t="s">
        <v>114</v>
      </c>
      <c r="L9" s="2" t="s">
        <v>89</v>
      </c>
      <c r="M9" s="1" t="s">
        <v>142</v>
      </c>
      <c r="O9" s="6" t="s">
        <v>142</v>
      </c>
      <c r="P9" s="8">
        <v>45443</v>
      </c>
    </row>
    <row r="10" spans="1:17" s="7" customFormat="1" ht="89.25" x14ac:dyDescent="0.25">
      <c r="A10" s="7">
        <v>2024</v>
      </c>
      <c r="B10" s="8">
        <v>45413</v>
      </c>
      <c r="C10" s="8">
        <v>45443</v>
      </c>
      <c r="D10" s="2" t="s">
        <v>52</v>
      </c>
      <c r="E10" s="5">
        <v>29120937.23</v>
      </c>
      <c r="F10" s="7" t="s">
        <v>48</v>
      </c>
      <c r="G10" s="7" t="s">
        <v>173</v>
      </c>
      <c r="H10" s="3">
        <v>45432</v>
      </c>
      <c r="I10" s="3">
        <v>45551</v>
      </c>
      <c r="J10" s="2" t="s">
        <v>119</v>
      </c>
      <c r="K10" s="2" t="s">
        <v>114</v>
      </c>
      <c r="L10" s="2" t="s">
        <v>90</v>
      </c>
      <c r="M10" s="1" t="s">
        <v>142</v>
      </c>
      <c r="O10" s="6" t="s">
        <v>142</v>
      </c>
      <c r="P10" s="8">
        <v>45443</v>
      </c>
    </row>
    <row r="11" spans="1:17" s="7" customFormat="1" ht="38.25" x14ac:dyDescent="0.25">
      <c r="A11" s="7">
        <v>2024</v>
      </c>
      <c r="B11" s="8">
        <v>45413</v>
      </c>
      <c r="C11" s="8">
        <v>45443</v>
      </c>
      <c r="D11" s="2" t="s">
        <v>53</v>
      </c>
      <c r="E11" s="5">
        <v>6144216.4699999997</v>
      </c>
      <c r="F11" s="7" t="s">
        <v>48</v>
      </c>
      <c r="G11" s="7" t="s">
        <v>174</v>
      </c>
      <c r="H11" s="3">
        <v>45432</v>
      </c>
      <c r="I11" s="3">
        <v>45521</v>
      </c>
      <c r="J11" s="2" t="s">
        <v>120</v>
      </c>
      <c r="K11" s="2" t="s">
        <v>114</v>
      </c>
      <c r="L11" s="2" t="s">
        <v>91</v>
      </c>
      <c r="M11" s="1" t="s">
        <v>142</v>
      </c>
      <c r="O11" s="6" t="s">
        <v>142</v>
      </c>
      <c r="P11" s="8">
        <v>45443</v>
      </c>
    </row>
    <row r="12" spans="1:17" s="7" customFormat="1" ht="102" x14ac:dyDescent="0.25">
      <c r="A12" s="7">
        <v>2024</v>
      </c>
      <c r="B12" s="8">
        <v>45413</v>
      </c>
      <c r="C12" s="8">
        <v>45443</v>
      </c>
      <c r="D12" s="2" t="s">
        <v>54</v>
      </c>
      <c r="E12" s="5">
        <v>6520160.3799999999</v>
      </c>
      <c r="F12" s="7" t="s">
        <v>48</v>
      </c>
      <c r="G12" s="9" t="s">
        <v>171</v>
      </c>
      <c r="H12" s="3">
        <v>45432</v>
      </c>
      <c r="I12" s="3">
        <v>45521</v>
      </c>
      <c r="J12" s="2" t="s">
        <v>121</v>
      </c>
      <c r="K12" s="2" t="s">
        <v>114</v>
      </c>
      <c r="L12" s="2" t="s">
        <v>92</v>
      </c>
      <c r="M12" s="1" t="s">
        <v>142</v>
      </c>
      <c r="O12" s="6" t="s">
        <v>142</v>
      </c>
      <c r="P12" s="8">
        <v>45443</v>
      </c>
    </row>
    <row r="13" spans="1:17" s="7" customFormat="1" ht="89.25" x14ac:dyDescent="0.25">
      <c r="A13" s="7">
        <v>2024</v>
      </c>
      <c r="B13" s="8">
        <v>45413</v>
      </c>
      <c r="C13" s="8">
        <v>45443</v>
      </c>
      <c r="D13" s="2" t="s">
        <v>55</v>
      </c>
      <c r="E13" s="5">
        <v>12034670.66</v>
      </c>
      <c r="F13" s="7" t="s">
        <v>48</v>
      </c>
      <c r="G13" s="7" t="s">
        <v>170</v>
      </c>
      <c r="H13" s="3">
        <v>45432</v>
      </c>
      <c r="I13" s="3">
        <v>45521</v>
      </c>
      <c r="J13" s="2" t="s">
        <v>122</v>
      </c>
      <c r="K13" s="2" t="s">
        <v>114</v>
      </c>
      <c r="L13" s="2" t="s">
        <v>93</v>
      </c>
      <c r="M13" s="1" t="s">
        <v>142</v>
      </c>
      <c r="O13" s="6" t="s">
        <v>142</v>
      </c>
      <c r="P13" s="8">
        <v>45443</v>
      </c>
    </row>
    <row r="14" spans="1:17" s="7" customFormat="1" ht="63.75" x14ac:dyDescent="0.25">
      <c r="A14" s="7">
        <v>2024</v>
      </c>
      <c r="B14" s="8">
        <v>45413</v>
      </c>
      <c r="C14" s="8">
        <v>45443</v>
      </c>
      <c r="D14" s="2" t="s">
        <v>56</v>
      </c>
      <c r="E14" s="5">
        <v>13589908.859999999</v>
      </c>
      <c r="F14" s="7" t="s">
        <v>48</v>
      </c>
      <c r="G14" s="7" t="s">
        <v>178</v>
      </c>
      <c r="H14" s="3">
        <v>45432</v>
      </c>
      <c r="I14" s="3">
        <v>45551</v>
      </c>
      <c r="J14" s="2" t="s">
        <v>123</v>
      </c>
      <c r="K14" s="2" t="s">
        <v>114</v>
      </c>
      <c r="L14" s="2" t="s">
        <v>94</v>
      </c>
      <c r="M14" s="1" t="s">
        <v>142</v>
      </c>
      <c r="O14" s="6" t="s">
        <v>142</v>
      </c>
      <c r="P14" s="8">
        <v>45443</v>
      </c>
    </row>
    <row r="15" spans="1:17" s="7" customFormat="1" ht="102" x14ac:dyDescent="0.25">
      <c r="A15" s="7">
        <v>2024</v>
      </c>
      <c r="B15" s="8">
        <v>45413</v>
      </c>
      <c r="C15" s="8">
        <v>45443</v>
      </c>
      <c r="D15" s="2" t="s">
        <v>57</v>
      </c>
      <c r="E15" s="5">
        <v>1540242.69</v>
      </c>
      <c r="F15" s="7" t="s">
        <v>48</v>
      </c>
      <c r="G15" s="7" t="s">
        <v>167</v>
      </c>
      <c r="H15" s="3">
        <v>45425</v>
      </c>
      <c r="I15" s="3">
        <v>45484</v>
      </c>
      <c r="J15" s="2" t="s">
        <v>124</v>
      </c>
      <c r="K15" s="2" t="s">
        <v>115</v>
      </c>
      <c r="L15" s="2" t="s">
        <v>95</v>
      </c>
      <c r="M15" s="1" t="s">
        <v>142</v>
      </c>
      <c r="O15" s="6" t="s">
        <v>142</v>
      </c>
      <c r="P15" s="8">
        <v>45443</v>
      </c>
    </row>
    <row r="16" spans="1:17" s="7" customFormat="1" ht="102" x14ac:dyDescent="0.25">
      <c r="A16" s="7">
        <v>2024</v>
      </c>
      <c r="B16" s="8">
        <v>45413</v>
      </c>
      <c r="C16" s="8">
        <v>45443</v>
      </c>
      <c r="D16" s="2" t="s">
        <v>58</v>
      </c>
      <c r="E16" s="5">
        <v>2023657.54</v>
      </c>
      <c r="F16" s="7" t="s">
        <v>48</v>
      </c>
      <c r="G16" s="7" t="s">
        <v>168</v>
      </c>
      <c r="H16" s="3">
        <v>45425</v>
      </c>
      <c r="I16" s="3">
        <v>45484</v>
      </c>
      <c r="J16" s="2" t="s">
        <v>125</v>
      </c>
      <c r="K16" s="2" t="s">
        <v>115</v>
      </c>
      <c r="L16" s="2" t="s">
        <v>96</v>
      </c>
      <c r="M16" s="1" t="s">
        <v>142</v>
      </c>
      <c r="O16" s="6" t="s">
        <v>142</v>
      </c>
      <c r="P16" s="8">
        <v>45443</v>
      </c>
    </row>
    <row r="17" spans="1:16" s="7" customFormat="1" ht="63.75" x14ac:dyDescent="0.25">
      <c r="A17" s="7">
        <v>2024</v>
      </c>
      <c r="B17" s="8">
        <v>45413</v>
      </c>
      <c r="C17" s="8">
        <v>45443</v>
      </c>
      <c r="D17" s="2" t="s">
        <v>59</v>
      </c>
      <c r="E17" s="5">
        <v>4051865.27</v>
      </c>
      <c r="F17" s="7" t="s">
        <v>48</v>
      </c>
      <c r="G17" s="7" t="s">
        <v>145</v>
      </c>
      <c r="H17" s="3">
        <v>45425</v>
      </c>
      <c r="I17" s="3">
        <v>45514</v>
      </c>
      <c r="J17" s="2" t="s">
        <v>126</v>
      </c>
      <c r="K17" s="2" t="s">
        <v>115</v>
      </c>
      <c r="L17" s="2" t="s">
        <v>97</v>
      </c>
      <c r="M17" s="1" t="s">
        <v>142</v>
      </c>
      <c r="O17" s="6" t="s">
        <v>142</v>
      </c>
      <c r="P17" s="8">
        <v>45443</v>
      </c>
    </row>
    <row r="18" spans="1:16" s="7" customFormat="1" ht="76.5" x14ac:dyDescent="0.25">
      <c r="A18" s="7">
        <v>2024</v>
      </c>
      <c r="B18" s="8">
        <v>45413</v>
      </c>
      <c r="C18" s="8">
        <v>45443</v>
      </c>
      <c r="D18" s="2" t="s">
        <v>60</v>
      </c>
      <c r="E18" s="5">
        <v>3989581.01</v>
      </c>
      <c r="F18" s="7" t="s">
        <v>48</v>
      </c>
      <c r="G18" s="9" t="s">
        <v>175</v>
      </c>
      <c r="H18" s="3">
        <v>45425</v>
      </c>
      <c r="I18" s="3">
        <v>45484</v>
      </c>
      <c r="J18" s="2" t="s">
        <v>127</v>
      </c>
      <c r="K18" s="2" t="s">
        <v>115</v>
      </c>
      <c r="L18" s="2" t="s">
        <v>98</v>
      </c>
      <c r="M18" s="1" t="s">
        <v>142</v>
      </c>
      <c r="O18" s="6" t="s">
        <v>142</v>
      </c>
      <c r="P18" s="8">
        <v>45443</v>
      </c>
    </row>
    <row r="19" spans="1:16" s="7" customFormat="1" ht="178.5" x14ac:dyDescent="0.25">
      <c r="A19" s="7">
        <v>2024</v>
      </c>
      <c r="B19" s="8">
        <v>45413</v>
      </c>
      <c r="C19" s="8">
        <v>45443</v>
      </c>
      <c r="D19" s="2" t="s">
        <v>61</v>
      </c>
      <c r="E19" s="5">
        <v>2533757.58</v>
      </c>
      <c r="F19" s="7" t="s">
        <v>48</v>
      </c>
      <c r="G19" s="9" t="s">
        <v>169</v>
      </c>
      <c r="H19" s="3">
        <v>45425</v>
      </c>
      <c r="I19" s="3">
        <v>45484</v>
      </c>
      <c r="J19" s="2" t="s">
        <v>128</v>
      </c>
      <c r="K19" s="2" t="s">
        <v>115</v>
      </c>
      <c r="L19" s="2" t="s">
        <v>99</v>
      </c>
      <c r="M19" s="1" t="s">
        <v>142</v>
      </c>
      <c r="O19" s="6" t="s">
        <v>142</v>
      </c>
      <c r="P19" s="8">
        <v>45443</v>
      </c>
    </row>
    <row r="20" spans="1:16" s="7" customFormat="1" ht="76.5" x14ac:dyDescent="0.25">
      <c r="A20" s="7">
        <v>2024</v>
      </c>
      <c r="B20" s="8">
        <v>45413</v>
      </c>
      <c r="C20" s="8">
        <v>45443</v>
      </c>
      <c r="D20" s="2" t="s">
        <v>62</v>
      </c>
      <c r="E20" s="5">
        <v>2924870.56</v>
      </c>
      <c r="F20" s="7" t="s">
        <v>48</v>
      </c>
      <c r="G20" s="7" t="s">
        <v>146</v>
      </c>
      <c r="H20" s="3">
        <v>45425</v>
      </c>
      <c r="I20" s="3">
        <v>45514</v>
      </c>
      <c r="J20" s="2" t="s">
        <v>129</v>
      </c>
      <c r="K20" s="2" t="s">
        <v>115</v>
      </c>
      <c r="L20" s="2" t="s">
        <v>100</v>
      </c>
      <c r="M20" s="1" t="s">
        <v>142</v>
      </c>
      <c r="O20" s="6" t="s">
        <v>142</v>
      </c>
      <c r="P20" s="8">
        <v>45443</v>
      </c>
    </row>
    <row r="21" spans="1:16" s="7" customFormat="1" ht="114.75" x14ac:dyDescent="0.25">
      <c r="A21" s="7">
        <v>2024</v>
      </c>
      <c r="B21" s="8">
        <v>45413</v>
      </c>
      <c r="C21" s="8">
        <v>45443</v>
      </c>
      <c r="D21" s="2" t="s">
        <v>63</v>
      </c>
      <c r="E21" s="5">
        <v>2320292.2999999998</v>
      </c>
      <c r="F21" s="7" t="s">
        <v>48</v>
      </c>
      <c r="G21" s="7" t="s">
        <v>147</v>
      </c>
      <c r="H21" s="3">
        <v>45425</v>
      </c>
      <c r="I21" s="3">
        <v>45514</v>
      </c>
      <c r="J21" s="2" t="s">
        <v>125</v>
      </c>
      <c r="K21" s="2" t="s">
        <v>115</v>
      </c>
      <c r="L21" s="2" t="s">
        <v>96</v>
      </c>
      <c r="M21" s="1" t="s">
        <v>142</v>
      </c>
      <c r="O21" s="6" t="s">
        <v>142</v>
      </c>
      <c r="P21" s="8">
        <v>45443</v>
      </c>
    </row>
    <row r="22" spans="1:16" s="7" customFormat="1" ht="114.75" x14ac:dyDescent="0.25">
      <c r="A22" s="7">
        <v>2024</v>
      </c>
      <c r="B22" s="8">
        <v>45413</v>
      </c>
      <c r="C22" s="8">
        <v>45443</v>
      </c>
      <c r="D22" s="2" t="s">
        <v>64</v>
      </c>
      <c r="E22" s="5">
        <v>2007852.98</v>
      </c>
      <c r="F22" s="7" t="s">
        <v>48</v>
      </c>
      <c r="G22" s="9" t="s">
        <v>148</v>
      </c>
      <c r="H22" s="3">
        <v>45425</v>
      </c>
      <c r="I22" s="3">
        <v>45499</v>
      </c>
      <c r="J22" s="2" t="s">
        <v>130</v>
      </c>
      <c r="K22" s="2" t="s">
        <v>115</v>
      </c>
      <c r="L22" s="2" t="s">
        <v>101</v>
      </c>
      <c r="M22" s="1" t="s">
        <v>142</v>
      </c>
      <c r="O22" s="6" t="s">
        <v>142</v>
      </c>
      <c r="P22" s="8">
        <v>45443</v>
      </c>
    </row>
    <row r="23" spans="1:16" s="7" customFormat="1" ht="76.5" x14ac:dyDescent="0.25">
      <c r="A23" s="7">
        <v>2024</v>
      </c>
      <c r="B23" s="8">
        <v>45413</v>
      </c>
      <c r="C23" s="8">
        <v>45443</v>
      </c>
      <c r="D23" s="2" t="s">
        <v>65</v>
      </c>
      <c r="E23" s="5">
        <v>2343436.9500000002</v>
      </c>
      <c r="F23" s="7" t="s">
        <v>48</v>
      </c>
      <c r="G23" s="9" t="s">
        <v>149</v>
      </c>
      <c r="H23" s="3">
        <v>45425</v>
      </c>
      <c r="I23" s="3">
        <v>45499</v>
      </c>
      <c r="J23" s="2" t="s">
        <v>131</v>
      </c>
      <c r="K23" s="2" t="s">
        <v>115</v>
      </c>
      <c r="L23" s="2" t="s">
        <v>102</v>
      </c>
      <c r="M23" s="1" t="s">
        <v>142</v>
      </c>
      <c r="O23" s="6" t="s">
        <v>142</v>
      </c>
      <c r="P23" s="8">
        <v>45443</v>
      </c>
    </row>
    <row r="24" spans="1:16" s="7" customFormat="1" ht="76.5" x14ac:dyDescent="0.25">
      <c r="A24" s="7">
        <v>2024</v>
      </c>
      <c r="B24" s="8">
        <v>45413</v>
      </c>
      <c r="C24" s="8">
        <v>45443</v>
      </c>
      <c r="D24" s="2" t="s">
        <v>66</v>
      </c>
      <c r="E24" s="5">
        <v>3980982.31</v>
      </c>
      <c r="F24" s="7" t="s">
        <v>48</v>
      </c>
      <c r="G24" s="9" t="s">
        <v>150</v>
      </c>
      <c r="H24" s="3">
        <v>45425</v>
      </c>
      <c r="I24" s="3">
        <v>45499</v>
      </c>
      <c r="J24" s="2" t="s">
        <v>118</v>
      </c>
      <c r="K24" s="2" t="s">
        <v>115</v>
      </c>
      <c r="L24" s="2" t="s">
        <v>89</v>
      </c>
      <c r="M24" s="1" t="s">
        <v>142</v>
      </c>
      <c r="O24" s="6" t="s">
        <v>142</v>
      </c>
      <c r="P24" s="8">
        <v>45443</v>
      </c>
    </row>
    <row r="25" spans="1:16" s="7" customFormat="1" ht="89.25" x14ac:dyDescent="0.25">
      <c r="A25" s="7">
        <v>2024</v>
      </c>
      <c r="B25" s="8">
        <v>45413</v>
      </c>
      <c r="C25" s="8">
        <v>45443</v>
      </c>
      <c r="D25" s="2" t="s">
        <v>67</v>
      </c>
      <c r="E25" s="5">
        <v>1836752.31</v>
      </c>
      <c r="F25" s="7" t="s">
        <v>48</v>
      </c>
      <c r="G25" s="9" t="s">
        <v>172</v>
      </c>
      <c r="H25" s="3">
        <v>45425</v>
      </c>
      <c r="I25" s="3">
        <v>45484</v>
      </c>
      <c r="J25" s="2" t="s">
        <v>129</v>
      </c>
      <c r="K25" s="2" t="s">
        <v>115</v>
      </c>
      <c r="L25" s="2" t="s">
        <v>100</v>
      </c>
      <c r="M25" s="1" t="s">
        <v>142</v>
      </c>
      <c r="O25" s="6" t="s">
        <v>142</v>
      </c>
      <c r="P25" s="8">
        <v>45443</v>
      </c>
    </row>
    <row r="26" spans="1:16" s="7" customFormat="1" ht="114.75" x14ac:dyDescent="0.25">
      <c r="A26" s="7">
        <v>2024</v>
      </c>
      <c r="B26" s="8">
        <v>45413</v>
      </c>
      <c r="C26" s="8">
        <v>45443</v>
      </c>
      <c r="D26" s="2" t="s">
        <v>68</v>
      </c>
      <c r="E26" s="5">
        <v>2684844.81</v>
      </c>
      <c r="F26" s="7" t="s">
        <v>48</v>
      </c>
      <c r="G26" s="9" t="s">
        <v>151</v>
      </c>
      <c r="H26" s="3">
        <v>45425</v>
      </c>
      <c r="I26" s="3">
        <v>45514</v>
      </c>
      <c r="J26" s="2" t="s">
        <v>132</v>
      </c>
      <c r="K26" s="2" t="s">
        <v>115</v>
      </c>
      <c r="L26" s="2" t="s">
        <v>103</v>
      </c>
      <c r="M26" s="1" t="s">
        <v>142</v>
      </c>
      <c r="O26" s="6" t="s">
        <v>142</v>
      </c>
      <c r="P26" s="8">
        <v>45443</v>
      </c>
    </row>
    <row r="27" spans="1:16" s="7" customFormat="1" ht="127.5" x14ac:dyDescent="0.25">
      <c r="A27" s="7">
        <v>2024</v>
      </c>
      <c r="B27" s="8">
        <v>45413</v>
      </c>
      <c r="C27" s="8">
        <v>45443</v>
      </c>
      <c r="D27" s="2" t="s">
        <v>69</v>
      </c>
      <c r="E27" s="5">
        <v>1396183.16</v>
      </c>
      <c r="F27" s="7" t="s">
        <v>48</v>
      </c>
      <c r="G27" s="9" t="s">
        <v>152</v>
      </c>
      <c r="H27" s="3">
        <v>45425</v>
      </c>
      <c r="I27" s="3">
        <v>45514</v>
      </c>
      <c r="J27" s="2" t="s">
        <v>133</v>
      </c>
      <c r="K27" s="2" t="s">
        <v>115</v>
      </c>
      <c r="L27" s="2" t="s">
        <v>104</v>
      </c>
      <c r="M27" s="1" t="s">
        <v>142</v>
      </c>
      <c r="O27" s="6" t="s">
        <v>142</v>
      </c>
      <c r="P27" s="8">
        <v>45443</v>
      </c>
    </row>
    <row r="28" spans="1:16" s="7" customFormat="1" ht="51" x14ac:dyDescent="0.25">
      <c r="A28" s="7">
        <v>2024</v>
      </c>
      <c r="B28" s="8">
        <v>45413</v>
      </c>
      <c r="C28" s="8">
        <v>45443</v>
      </c>
      <c r="D28" s="2" t="s">
        <v>70</v>
      </c>
      <c r="E28" s="5">
        <v>3047444.14</v>
      </c>
      <c r="F28" s="7" t="s">
        <v>48</v>
      </c>
      <c r="G28" s="9" t="s">
        <v>153</v>
      </c>
      <c r="H28" s="3">
        <v>45425</v>
      </c>
      <c r="I28" s="3">
        <v>45514</v>
      </c>
      <c r="J28" s="2" t="s">
        <v>134</v>
      </c>
      <c r="K28" s="2" t="s">
        <v>115</v>
      </c>
      <c r="L28" s="2" t="s">
        <v>105</v>
      </c>
      <c r="M28" s="1" t="s">
        <v>142</v>
      </c>
      <c r="O28" s="6" t="s">
        <v>142</v>
      </c>
      <c r="P28" s="8">
        <v>45443</v>
      </c>
    </row>
    <row r="29" spans="1:16" s="7" customFormat="1" ht="89.25" x14ac:dyDescent="0.25">
      <c r="A29" s="7">
        <v>2024</v>
      </c>
      <c r="B29" s="8">
        <v>45413</v>
      </c>
      <c r="C29" s="8">
        <v>45443</v>
      </c>
      <c r="D29" s="2" t="s">
        <v>71</v>
      </c>
      <c r="E29" s="5">
        <v>2754142.32</v>
      </c>
      <c r="F29" s="7" t="s">
        <v>48</v>
      </c>
      <c r="G29" s="9" t="s">
        <v>154</v>
      </c>
      <c r="H29" s="3">
        <v>45441</v>
      </c>
      <c r="I29" s="3">
        <v>45530</v>
      </c>
      <c r="J29" s="2" t="s">
        <v>130</v>
      </c>
      <c r="K29" s="2" t="s">
        <v>115</v>
      </c>
      <c r="L29" s="2" t="s">
        <v>101</v>
      </c>
      <c r="M29" s="1" t="s">
        <v>142</v>
      </c>
      <c r="O29" s="6" t="s">
        <v>142</v>
      </c>
      <c r="P29" s="8">
        <v>45443</v>
      </c>
    </row>
    <row r="30" spans="1:16" s="7" customFormat="1" ht="89.25" x14ac:dyDescent="0.25">
      <c r="A30" s="7">
        <v>2024</v>
      </c>
      <c r="B30" s="8">
        <v>45413</v>
      </c>
      <c r="C30" s="8">
        <v>45443</v>
      </c>
      <c r="D30" s="2" t="s">
        <v>72</v>
      </c>
      <c r="E30" s="5">
        <v>2882870.99</v>
      </c>
      <c r="F30" s="7" t="s">
        <v>48</v>
      </c>
      <c r="G30" s="9" t="s">
        <v>155</v>
      </c>
      <c r="H30" s="3">
        <v>45441</v>
      </c>
      <c r="I30" s="3">
        <v>45530</v>
      </c>
      <c r="J30" s="2" t="s">
        <v>118</v>
      </c>
      <c r="K30" s="2" t="s">
        <v>115</v>
      </c>
      <c r="L30" s="2" t="s">
        <v>89</v>
      </c>
      <c r="M30" s="1" t="s">
        <v>142</v>
      </c>
      <c r="O30" s="6" t="s">
        <v>142</v>
      </c>
      <c r="P30" s="8">
        <v>45443</v>
      </c>
    </row>
    <row r="31" spans="1:16" s="7" customFormat="1" ht="76.5" x14ac:dyDescent="0.25">
      <c r="A31" s="7">
        <v>2024</v>
      </c>
      <c r="B31" s="8">
        <v>45413</v>
      </c>
      <c r="C31" s="8">
        <v>45443</v>
      </c>
      <c r="D31" s="2" t="s">
        <v>73</v>
      </c>
      <c r="E31" s="5">
        <v>1005736.19</v>
      </c>
      <c r="F31" s="7" t="s">
        <v>48</v>
      </c>
      <c r="G31" s="9" t="s">
        <v>156</v>
      </c>
      <c r="H31" s="3">
        <v>45441</v>
      </c>
      <c r="I31" s="3">
        <v>45500</v>
      </c>
      <c r="J31" s="2" t="s">
        <v>135</v>
      </c>
      <c r="K31" s="2" t="s">
        <v>115</v>
      </c>
      <c r="L31" s="2" t="s">
        <v>106</v>
      </c>
      <c r="M31" s="1" t="s">
        <v>142</v>
      </c>
      <c r="O31" s="6" t="s">
        <v>142</v>
      </c>
      <c r="P31" s="8">
        <v>45443</v>
      </c>
    </row>
    <row r="32" spans="1:16" s="7" customFormat="1" ht="102" x14ac:dyDescent="0.25">
      <c r="A32" s="7">
        <v>2024</v>
      </c>
      <c r="B32" s="8">
        <v>45413</v>
      </c>
      <c r="C32" s="8">
        <v>45443</v>
      </c>
      <c r="D32" s="2" t="s">
        <v>74</v>
      </c>
      <c r="E32" s="5">
        <v>1241079.78</v>
      </c>
      <c r="F32" s="7" t="s">
        <v>48</v>
      </c>
      <c r="G32" s="9" t="s">
        <v>166</v>
      </c>
      <c r="H32" s="3">
        <v>45441</v>
      </c>
      <c r="I32" s="3">
        <v>45500</v>
      </c>
      <c r="J32" s="2" t="s">
        <v>120</v>
      </c>
      <c r="K32" s="2" t="s">
        <v>115</v>
      </c>
      <c r="L32" s="2" t="s">
        <v>91</v>
      </c>
      <c r="M32" s="1" t="s">
        <v>142</v>
      </c>
      <c r="O32" s="6" t="s">
        <v>142</v>
      </c>
      <c r="P32" s="8">
        <v>45443</v>
      </c>
    </row>
    <row r="33" spans="1:16" s="7" customFormat="1" ht="102" x14ac:dyDescent="0.25">
      <c r="A33" s="7">
        <v>2024</v>
      </c>
      <c r="B33" s="8">
        <v>45413</v>
      </c>
      <c r="C33" s="8">
        <v>45443</v>
      </c>
      <c r="D33" s="2" t="s">
        <v>75</v>
      </c>
      <c r="E33" s="5">
        <v>2547581.04</v>
      </c>
      <c r="F33" s="7" t="s">
        <v>48</v>
      </c>
      <c r="G33" s="9" t="s">
        <v>157</v>
      </c>
      <c r="H33" s="3">
        <v>45441</v>
      </c>
      <c r="I33" s="3">
        <v>45515</v>
      </c>
      <c r="J33" s="2" t="s">
        <v>117</v>
      </c>
      <c r="K33" s="2" t="s">
        <v>115</v>
      </c>
      <c r="L33" s="2" t="s">
        <v>88</v>
      </c>
      <c r="M33" s="1" t="s">
        <v>142</v>
      </c>
      <c r="O33" s="6" t="s">
        <v>142</v>
      </c>
      <c r="P33" s="8">
        <v>45443</v>
      </c>
    </row>
    <row r="34" spans="1:16" s="7" customFormat="1" ht="89.25" x14ac:dyDescent="0.25">
      <c r="A34" s="7">
        <v>2024</v>
      </c>
      <c r="B34" s="8">
        <v>45413</v>
      </c>
      <c r="C34" s="8">
        <v>45443</v>
      </c>
      <c r="D34" s="2" t="s">
        <v>76</v>
      </c>
      <c r="E34" s="5">
        <v>1025061.04</v>
      </c>
      <c r="F34" s="7" t="s">
        <v>48</v>
      </c>
      <c r="G34" s="9" t="s">
        <v>158</v>
      </c>
      <c r="H34" s="3">
        <v>45441</v>
      </c>
      <c r="I34" s="3">
        <v>45500</v>
      </c>
      <c r="J34" s="2" t="s">
        <v>136</v>
      </c>
      <c r="K34" s="2" t="s">
        <v>115</v>
      </c>
      <c r="L34" s="2" t="s">
        <v>107</v>
      </c>
      <c r="M34" s="1" t="s">
        <v>142</v>
      </c>
      <c r="O34" s="6" t="s">
        <v>142</v>
      </c>
      <c r="P34" s="8">
        <v>45443</v>
      </c>
    </row>
    <row r="35" spans="1:16" s="7" customFormat="1" ht="102" x14ac:dyDescent="0.25">
      <c r="A35" s="7">
        <v>2024</v>
      </c>
      <c r="B35" s="8">
        <v>45413</v>
      </c>
      <c r="C35" s="8">
        <v>45443</v>
      </c>
      <c r="D35" s="2" t="s">
        <v>77</v>
      </c>
      <c r="E35" s="5">
        <v>1752150.18</v>
      </c>
      <c r="F35" s="7" t="s">
        <v>48</v>
      </c>
      <c r="G35" s="9" t="s">
        <v>160</v>
      </c>
      <c r="H35" s="3">
        <v>45441</v>
      </c>
      <c r="I35" s="3">
        <v>45515</v>
      </c>
      <c r="J35" s="2" t="s">
        <v>137</v>
      </c>
      <c r="K35" s="2" t="s">
        <v>115</v>
      </c>
      <c r="L35" s="2" t="s">
        <v>108</v>
      </c>
      <c r="M35" s="1" t="s">
        <v>142</v>
      </c>
      <c r="O35" s="6" t="s">
        <v>142</v>
      </c>
      <c r="P35" s="8">
        <v>45443</v>
      </c>
    </row>
    <row r="36" spans="1:16" s="7" customFormat="1" ht="89.25" x14ac:dyDescent="0.25">
      <c r="A36" s="7">
        <v>2024</v>
      </c>
      <c r="B36" s="8">
        <v>45413</v>
      </c>
      <c r="C36" s="8">
        <v>45443</v>
      </c>
      <c r="D36" s="2" t="s">
        <v>78</v>
      </c>
      <c r="E36" s="5">
        <v>1562980.75</v>
      </c>
      <c r="F36" s="7" t="s">
        <v>48</v>
      </c>
      <c r="G36" s="9" t="s">
        <v>161</v>
      </c>
      <c r="H36" s="3">
        <v>45441</v>
      </c>
      <c r="I36" s="3">
        <v>45515</v>
      </c>
      <c r="J36" s="2" t="s">
        <v>131</v>
      </c>
      <c r="K36" s="2" t="s">
        <v>115</v>
      </c>
      <c r="L36" s="2" t="s">
        <v>102</v>
      </c>
      <c r="M36" s="1" t="s">
        <v>142</v>
      </c>
      <c r="O36" s="6" t="s">
        <v>142</v>
      </c>
      <c r="P36" s="8">
        <v>45443</v>
      </c>
    </row>
    <row r="37" spans="1:16" s="7" customFormat="1" ht="114.75" x14ac:dyDescent="0.25">
      <c r="A37" s="7">
        <v>2024</v>
      </c>
      <c r="B37" s="8">
        <v>45413</v>
      </c>
      <c r="C37" s="8">
        <v>45443</v>
      </c>
      <c r="D37" s="2" t="s">
        <v>79</v>
      </c>
      <c r="E37" s="5">
        <v>1522529.66</v>
      </c>
      <c r="F37" s="7" t="s">
        <v>48</v>
      </c>
      <c r="G37" s="9" t="s">
        <v>162</v>
      </c>
      <c r="H37" s="3">
        <v>45441</v>
      </c>
      <c r="I37" s="3">
        <v>45515</v>
      </c>
      <c r="J37" s="2" t="s">
        <v>131</v>
      </c>
      <c r="K37" s="2" t="s">
        <v>115</v>
      </c>
      <c r="L37" s="2" t="s">
        <v>102</v>
      </c>
      <c r="M37" s="1" t="s">
        <v>142</v>
      </c>
      <c r="O37" s="6" t="s">
        <v>142</v>
      </c>
      <c r="P37" s="8">
        <v>45443</v>
      </c>
    </row>
    <row r="38" spans="1:16" s="7" customFormat="1" ht="76.5" x14ac:dyDescent="0.25">
      <c r="A38" s="7">
        <v>2024</v>
      </c>
      <c r="B38" s="8">
        <v>45413</v>
      </c>
      <c r="C38" s="8">
        <v>45443</v>
      </c>
      <c r="D38" s="2" t="s">
        <v>80</v>
      </c>
      <c r="E38" s="5">
        <v>1793849.5</v>
      </c>
      <c r="F38" s="7" t="s">
        <v>48</v>
      </c>
      <c r="G38" s="9" t="s">
        <v>163</v>
      </c>
      <c r="H38" s="3">
        <v>45441</v>
      </c>
      <c r="I38" s="3">
        <v>45500</v>
      </c>
      <c r="J38" s="2" t="s">
        <v>138</v>
      </c>
      <c r="K38" s="2" t="s">
        <v>115</v>
      </c>
      <c r="L38" s="2" t="s">
        <v>109</v>
      </c>
      <c r="M38" s="1" t="s">
        <v>142</v>
      </c>
      <c r="O38" s="6" t="s">
        <v>142</v>
      </c>
      <c r="P38" s="8">
        <v>45443</v>
      </c>
    </row>
    <row r="39" spans="1:16" s="7" customFormat="1" ht="89.25" x14ac:dyDescent="0.25">
      <c r="A39" s="7">
        <v>2024</v>
      </c>
      <c r="B39" s="8">
        <v>45413</v>
      </c>
      <c r="C39" s="8">
        <v>45443</v>
      </c>
      <c r="D39" s="2" t="s">
        <v>81</v>
      </c>
      <c r="E39" s="5">
        <v>1379715.81</v>
      </c>
      <c r="F39" s="7" t="s">
        <v>48</v>
      </c>
      <c r="G39" s="9" t="s">
        <v>164</v>
      </c>
      <c r="H39" s="3">
        <v>45441</v>
      </c>
      <c r="I39" s="3">
        <v>45500</v>
      </c>
      <c r="J39" s="2" t="s">
        <v>122</v>
      </c>
      <c r="K39" s="2" t="s">
        <v>115</v>
      </c>
      <c r="L39" s="2" t="s">
        <v>93</v>
      </c>
      <c r="M39" s="1" t="s">
        <v>142</v>
      </c>
      <c r="O39" s="6" t="s">
        <v>142</v>
      </c>
      <c r="P39" s="8">
        <v>45443</v>
      </c>
    </row>
    <row r="40" spans="1:16" s="7" customFormat="1" ht="89.25" x14ac:dyDescent="0.25">
      <c r="A40" s="7">
        <v>2024</v>
      </c>
      <c r="B40" s="8">
        <v>45413</v>
      </c>
      <c r="C40" s="8">
        <v>45443</v>
      </c>
      <c r="D40" s="2" t="s">
        <v>82</v>
      </c>
      <c r="E40" s="5">
        <v>1448561.04</v>
      </c>
      <c r="F40" s="7" t="s">
        <v>48</v>
      </c>
      <c r="G40" s="7" t="s">
        <v>159</v>
      </c>
      <c r="H40" s="3">
        <v>45441</v>
      </c>
      <c r="I40" s="3">
        <v>45515</v>
      </c>
      <c r="J40" s="2" t="s">
        <v>139</v>
      </c>
      <c r="K40" s="2" t="s">
        <v>115</v>
      </c>
      <c r="L40" s="2" t="s">
        <v>110</v>
      </c>
      <c r="M40" s="1" t="s">
        <v>142</v>
      </c>
      <c r="O40" s="6" t="s">
        <v>142</v>
      </c>
      <c r="P40" s="8">
        <v>45443</v>
      </c>
    </row>
    <row r="41" spans="1:16" s="7" customFormat="1" ht="102" x14ac:dyDescent="0.25">
      <c r="A41" s="7">
        <v>2024</v>
      </c>
      <c r="B41" s="8">
        <v>45413</v>
      </c>
      <c r="C41" s="8">
        <v>45443</v>
      </c>
      <c r="D41" s="2" t="s">
        <v>83</v>
      </c>
      <c r="E41" s="5">
        <v>1599918.93</v>
      </c>
      <c r="F41" s="7" t="s">
        <v>48</v>
      </c>
      <c r="G41" s="9" t="s">
        <v>165</v>
      </c>
      <c r="H41" s="3">
        <v>45441</v>
      </c>
      <c r="I41" s="3">
        <v>45515</v>
      </c>
      <c r="J41" s="2" t="s">
        <v>140</v>
      </c>
      <c r="K41" s="2" t="s">
        <v>115</v>
      </c>
      <c r="L41" s="2" t="s">
        <v>111</v>
      </c>
      <c r="M41" s="1" t="s">
        <v>142</v>
      </c>
      <c r="O41" s="6" t="s">
        <v>142</v>
      </c>
      <c r="P41" s="8">
        <v>45443</v>
      </c>
    </row>
    <row r="42" spans="1:16" s="7" customFormat="1" ht="38.25" x14ac:dyDescent="0.25">
      <c r="A42" s="7">
        <v>2024</v>
      </c>
      <c r="B42" s="8">
        <v>45413</v>
      </c>
      <c r="C42" s="8">
        <v>45443</v>
      </c>
      <c r="D42" s="2" t="s">
        <v>84</v>
      </c>
      <c r="E42" s="5">
        <v>128960.09</v>
      </c>
      <c r="F42" s="7" t="s">
        <v>48</v>
      </c>
      <c r="G42" s="9" t="s">
        <v>179</v>
      </c>
      <c r="H42" s="3">
        <v>45433</v>
      </c>
      <c r="I42" s="3">
        <v>45439</v>
      </c>
      <c r="J42" s="2" t="s">
        <v>125</v>
      </c>
      <c r="K42" s="2" t="s">
        <v>116</v>
      </c>
      <c r="L42" s="2" t="s">
        <v>96</v>
      </c>
      <c r="M42" s="1" t="s">
        <v>142</v>
      </c>
      <c r="O42" s="6" t="s">
        <v>142</v>
      </c>
      <c r="P42" s="8">
        <v>45443</v>
      </c>
    </row>
    <row r="43" spans="1:16" s="7" customFormat="1" ht="102" x14ac:dyDescent="0.25">
      <c r="A43" s="7">
        <v>2024</v>
      </c>
      <c r="B43" s="8">
        <v>45413</v>
      </c>
      <c r="C43" s="8">
        <v>45443</v>
      </c>
      <c r="D43" s="2" t="s">
        <v>85</v>
      </c>
      <c r="E43" s="5">
        <v>434648.23</v>
      </c>
      <c r="F43" s="7" t="s">
        <v>48</v>
      </c>
      <c r="G43" s="9" t="s">
        <v>177</v>
      </c>
      <c r="H43" s="3">
        <v>45433</v>
      </c>
      <c r="I43" s="3">
        <v>45447</v>
      </c>
      <c r="J43" s="2" t="s">
        <v>136</v>
      </c>
      <c r="K43" s="2" t="s">
        <v>116</v>
      </c>
      <c r="L43" s="2" t="s">
        <v>112</v>
      </c>
      <c r="M43" s="1" t="s">
        <v>142</v>
      </c>
      <c r="O43" s="6" t="s">
        <v>142</v>
      </c>
      <c r="P43" s="8">
        <v>45443</v>
      </c>
    </row>
    <row r="44" spans="1:16" s="7" customFormat="1" ht="25.5" x14ac:dyDescent="0.25">
      <c r="A44" s="7">
        <v>2024</v>
      </c>
      <c r="B44" s="8">
        <v>45413</v>
      </c>
      <c r="C44" s="8">
        <v>45443</v>
      </c>
      <c r="D44" s="2" t="s">
        <v>86</v>
      </c>
      <c r="E44" s="5">
        <v>360415.28</v>
      </c>
      <c r="F44" s="7" t="s">
        <v>48</v>
      </c>
      <c r="G44" s="9" t="s">
        <v>176</v>
      </c>
      <c r="H44" s="3">
        <v>45433</v>
      </c>
      <c r="I44" s="3">
        <v>45447</v>
      </c>
      <c r="J44" s="2" t="s">
        <v>127</v>
      </c>
      <c r="K44" s="2" t="s">
        <v>116</v>
      </c>
      <c r="L44" s="2" t="s">
        <v>98</v>
      </c>
      <c r="M44" s="1" t="s">
        <v>142</v>
      </c>
      <c r="O44" s="6" t="s">
        <v>142</v>
      </c>
      <c r="P44" s="8">
        <v>45443</v>
      </c>
    </row>
    <row r="45" spans="1:16" s="7" customFormat="1" ht="89.25" x14ac:dyDescent="0.25">
      <c r="A45" s="7">
        <v>2024</v>
      </c>
      <c r="B45" s="8">
        <v>45413</v>
      </c>
      <c r="C45" s="8">
        <v>45443</v>
      </c>
      <c r="D45" s="2" t="s">
        <v>87</v>
      </c>
      <c r="E45" s="5">
        <v>488889.05</v>
      </c>
      <c r="F45" s="7" t="s">
        <v>48</v>
      </c>
      <c r="G45" s="7">
        <v>1</v>
      </c>
      <c r="H45" s="3">
        <v>45433</v>
      </c>
      <c r="I45" s="3">
        <v>45447</v>
      </c>
      <c r="J45" s="2" t="s">
        <v>141</v>
      </c>
      <c r="K45" s="2" t="s">
        <v>116</v>
      </c>
      <c r="L45" s="2" t="s">
        <v>113</v>
      </c>
      <c r="M45" s="1" t="s">
        <v>142</v>
      </c>
      <c r="O45" s="6" t="s">
        <v>142</v>
      </c>
      <c r="P45" s="8">
        <v>45443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2024-03-20T21:02:17Z</dcterms:created>
  <dcterms:modified xsi:type="dcterms:W3CDTF">2024-11-07T15:15:10Z</dcterms:modified>
</cp:coreProperties>
</file>